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<sst xmlns="http://schemas.openxmlformats.org/spreadsheetml/2006/main" count="4550" uniqueCount="33">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</sst>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08/02/2023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 para contratação de empresa especializada na prestação de serviços de impressão gráfica, incluindo fotolitos, de forma estimada, para atender às necessidades de impressos de rotinas administrativas e de divulgação institucional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3261</x:v>
      </x:c>
      <x:c r="B8" s="29" t="str">
        <x:v>3193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BLOCO DE FICHA DE IDENTIFICACAO DE ATENDIMENTO, 100X1, 21,0X29,7CM, MONOCROMIA. PEDIDOS DE 20 UNIDADES.</x:v>
      </x:c>
      <x:c r="C19" s="57"/>
      <x:c r="D19" s="58"/>
      <x:c r="E19" s="19" t="str">
        <x:v>UNIDADE</x:v>
      </x:c>
      <x:c r="F19" s="44" t="n">
        <x:v>2000.0000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BLOCO DE LEITURAS LABORATORIAIS, 100 X 1, FRENTE E VERSO EM ESPIRAL , 21,0 X 29,7CM. PEDIDOS DE 20 UNIDADES.</x:v>
      </x:c>
      <x:c r="C20" s="60"/>
      <x:c r="D20" s="61"/>
      <x:c r="E20" s="21" t="str">
        <x:v>UNIDADE</x:v>
      </x:c>
      <x:c r="F20" s="45" t="n">
        <x:v>1000.0000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BLOCO DE PEDIDOS E ANALISE, DICROMÁTICO, 50X2, COM VIA BRANCA E AMARELA, 1ª VIA AUTOCOPIATIVA, NUMERADAS, NO TAMANHO 21,0X29,7CM. PEDIDOS DE 30 UNIDADES.</x:v>
      </x:c>
      <x:c r="C21" s="57"/>
      <x:c r="D21" s="58"/>
      <x:c r="E21" s="19" t="str">
        <x:v>UNIDADE</x:v>
      </x:c>
      <x:c r="F21" s="44" t="n">
        <x:v>1000.0000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BLOCO PARA ANOTAÇÕES, TAMANHO 16X24, SULFITE 75GRAMAS, 4X0, 30X1, PEDIDO DE 45 MODELOS DIFERENTES.</x:v>
      </x:c>
      <x:c r="C22" s="60"/>
      <x:c r="D22" s="61"/>
      <x:c r="E22" s="21" t="str">
        <x:v>UNIDADE</x:v>
      </x:c>
      <x:c r="F22" s="45" t="n">
        <x:v>30000.0000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BLOCOS DE RASCUNHO 50X1 CAPA PAPEL COUCHÊ PINDO 300GR. 4X0 CORES 10,5X31CM, MIOLO 10,5X15,5CM PAPEL SULFT. 75GR. 4X0 CORES. ACABAMENTO: PICOTADO E COLADO EM HOT-MELT. PEDIDOS DE 10 MODELOS DIFERENTES</x:v>
      </x:c>
      <x:c r="C23" s="57"/>
      <x:c r="D23" s="58"/>
      <x:c r="E23" s="19" t="str">
        <x:v>UNIDADE</x:v>
      </x:c>
      <x:c r="F23" s="44" t="n">
        <x:v>5000.0000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CADERNO DE PROVAS COM ATÉ 32 PÁGINAS, COM TEXTOS, FOTOS E IMAGENS, 75G, FORMATO A-3, DOBRADA COM DOIS GRAMPOS, ENVOLVENDO: DIAGRAMAÇÃO, IMPRESSÃO, EMPACOTAMENTO EM QUANTIDADES INFORMADAS PREVIAMENTE. IMPRESSÃO EM OFF SET, NA COR PRETA - BOA QUALIDADE NA IMPRESSÃO PARA EVITAR DECALQUE E MANCHAS. ENTREGA COM NO MÍNIMO 6 E NO MÁXIMO 12 HORAS APÓS O PEDIDO, CONSIDERANDO INCLUSIVE SÁBADO, DOMINGO E FERIADOS, COM PEDIDO ENTRE 2 MIL E 3 MIL UNIDADES POR SOLICITAÇÃO</x:v>
      </x:c>
      <x:c r="C24" s="60"/>
      <x:c r="D24" s="61"/>
      <x:c r="E24" s="21" t="str">
        <x:v>UNIDADE</x:v>
      </x:c>
      <x:c r="F24" s="45" t="n">
        <x:v>35000.0000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CAPA PARA PROCESSO ADMINISTRATIVO, FORMATO 32X42 CM IMPRESSO EM PAPEL OFF SET, 180GR 1X0 COR/1 DOBRA, EM 5 CORES DIFERENTES, PEDIDO DE 1000 UNIDADES EM CADA COR.</x:v>
      </x:c>
      <x:c r="C25" s="57"/>
      <x:c r="D25" s="58"/>
      <x:c r="E25" s="19" t="str">
        <x:v>UNIDADE</x:v>
      </x:c>
      <x:c r="F25" s="44" t="n">
        <x:v>12500.0000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CARTÃO DE PROTEÇÃO E DEVOLUÇÃO DE LIVROS, SULFITE 180G, 1X0, PERSONALIZADO UNIRV, TAMANHO 9X15.</x:v>
      </x:c>
      <x:c r="C26" s="60"/>
      <x:c r="D26" s="61"/>
      <x:c r="E26" s="21" t="str">
        <x:v>UNIDADE</x:v>
      </x:c>
      <x:c r="F26" s="45" t="n">
        <x:v>15000.0000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CARTÃO PESSOAL EM PAPEL COUCHÊ 300GR PLASTIFICAÇÃO BOPP E VERNIZ LOCALIZADO, COM PEDIDO DE 500 UNIDADES, 4X0.</x:v>
      </x:c>
      <x:c r="C27" s="57"/>
      <x:c r="D27" s="58"/>
      <x:c r="E27" s="19" t="str">
        <x:v>MILHEIRO</x:v>
      </x:c>
      <x:c r="F27" s="44" t="n">
        <x:v>50.0000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CARTÃO PESSOAL EM PAPEL COUCHÊ 300GR PLASTIFICAÇÃO BOPP E VERNIZ LOCALIZADO, COM PEDIDO DE 500 UNIDADES, 4X4.</x:v>
      </x:c>
      <x:c r="C28" s="60"/>
      <x:c r="D28" s="61"/>
      <x:c r="E28" s="21" t="str">
        <x:v>MILHEIRO</x:v>
      </x:c>
      <x:c r="F28" s="45" t="n">
        <x:v>50.0000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CARTÃO RESPOSTA PARA PROVAS, SULFITE 120G COM 02 MICROSSERRILHAS 2X0 CORES, TAMANHO 32,0X22,0 CM. PEDIDOS DE 10 MODELOS DIFERENTES</x:v>
      </x:c>
      <x:c r="C29" s="57"/>
      <x:c r="D29" s="58"/>
      <x:c r="E29" s="19" t="str">
        <x:v>MILHEIRO</x:v>
      </x:c>
      <x:c r="F29" s="44" t="n">
        <x:v>35.0000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CARTÃO-CONVITE, MICROCOTELÊ DE 180 G, BRANCO, PERSONALIZADO UNIRV, COM LOGOMARCA, 110X150MM, MONOCROMIA E HOT STAMPING, PEDIDO DE 1000 UNIDADES</x:v>
      </x:c>
      <x:c r="C30" s="60"/>
      <x:c r="D30" s="61"/>
      <x:c r="E30" s="21" t="str">
        <x:v>UNIDADE</x:v>
      </x:c>
      <x:c r="F30" s="45" t="n">
        <x:v>10000.0000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CARTAZES TAMANHO A-3 - 29,7X42XCM, PAPEL COUCHE BRILHO 170G  COM PEDIDO DE 100 UNIDADES 4X0 CORES, VÁRIOS MODELOS DIFERENTES</x:v>
      </x:c>
      <x:c r="C31" s="57"/>
      <x:c r="D31" s="58"/>
      <x:c r="E31" s="19" t="str">
        <x:v>UNIDADE</x:v>
      </x:c>
      <x:c r="F31" s="44" t="n">
        <x:v>2000.0000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CERTIFICADO, 4X0, TAMANHO DE 32,0X22,0 CM, PAPEL SULFITE 180 GRAMAS. PEDIDOS DE 10 MODELOS DIFERENTES</x:v>
      </x:c>
      <x:c r="C32" s="60"/>
      <x:c r="D32" s="61"/>
      <x:c r="E32" s="21" t="str">
        <x:v>UNIDADE</x:v>
      </x:c>
      <x:c r="F32" s="45" t="n">
        <x:v>20000.0000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CERTIFICADO, TAMANHO DE 32,0X22,0 CM, HOT STAMP, PRATA/OURO, TAMANHO 5,0X3,5 CM, AUTO-RELEVO SECO, TAMANHO 5,0X3,5 CM, 4X0, PAPEL SULFITE 180 GRAMAS.  PEDIDOS DE 10 MODELOS DIFERENTES</x:v>
      </x:c>
      <x:c r="C33" s="57"/>
      <x:c r="D33" s="58"/>
      <x:c r="E33" s="19" t="str">
        <x:v>UNIDADE</x:v>
      </x:c>
      <x:c r="F33" s="44" t="n">
        <x:v>20000.0000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CRACHÁ CREDENCIAL, GRAMATURA 180, 4X4, 10X15, COM 2 FUROS NA PARTE SUPERIOR, COM CORDÃO PLÁSTICO PASSADO NOS FUROS, COR BRANCA, COM PONTEIRA METAL, 80CM DE COMPRIMENTO. PEDIDOS DE 50 MODELOS DIFERENTES</x:v>
      </x:c>
      <x:c r="C34" s="60"/>
      <x:c r="D34" s="61"/>
      <x:c r="E34" s="21" t="str">
        <x:v>UNIDADE</x:v>
      </x:c>
      <x:c r="F34" s="45" t="n">
        <x:v>8000.0000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ENCADERNACAO DE DOCUMENTOS DIVERSOS, FORMANDO VOLUMES COM AS SEGUINTES CARACTERÍSTICAS: A) TAMANHO OFÍCIO; B) 200 FOLHAS EM MÉDIA; C) CAPA DURA NA DIMENSÃO 24X33CM, CONFECCIONADA EM PAPELÃO 40KG, REVESTIDO EM PAPEL KRAFITY, COM LETRAS TIPO 36 CAIXA ALTA E BAIXA, NA COR PRETA; D) ACABAMENTO COSTURADO E COLADO.</x:v>
      </x:c>
      <x:c r="C35" s="57"/>
      <x:c r="D35" s="58"/>
      <x:c r="E35" s="19" t="str">
        <x:v>UNIDADE</x:v>
      </x:c>
      <x:c r="F35" s="44" t="n">
        <x:v>500.0000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ENVELOPE TIPO SACO BRANCO, 120X160MM, 250X1, TIMBRADO UNIRV, LOGOMARCA EM MONOCROMIA, CAIXA COM 250 UNIDADES, 5 MODELOS DIFERENTES</x:v>
      </x:c>
      <x:c r="C36" s="60"/>
      <x:c r="D36" s="61"/>
      <x:c r="E36" s="21" t="str">
        <x:v>CAIX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ENVELOPE OFÍCIO GRANDE, TIPO SACO OURO, 260X360MM, 250X1, TIMBRADO UNIRV, LOGOMARCA 4X0, CAIXA COM 250 UNIDADES, 5 MODELOS DIFERENTES.</x:v>
      </x:c>
      <x:c r="C37" s="57"/>
      <x:c r="D37" s="58"/>
      <x:c r="E37" s="19" t="str">
        <x:v>CAIX</x:v>
      </x:c>
      <x:c r="F37" s="44" t="n">
        <x:v>70.0000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FICHA OURO, GRAMATURA 180, TAMANHO 9X15, 1X1. PEDIDOS DE 5 MODELOS DIFERENTES.</x:v>
      </x:c>
      <x:c r="C38" s="60"/>
      <x:c r="D38" s="61"/>
      <x:c r="E38" s="21" t="str">
        <x:v>UNIDADE</x:v>
      </x:c>
      <x:c r="F38" s="45" t="n">
        <x:v>8000.0000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FICHAS ACADEMIA ESCOLA, PAPEL SULFT 180 GRAMAS, IMPRESSÃO EM 4X4 CORES, NO TAMANHO 21X31 CM. COM VINCO E DOBRA NO MEIO. PEDIDO DE 05 MODELOS DIFERENTES</x:v>
      </x:c>
      <x:c r="C39" s="57"/>
      <x:c r="D39" s="58"/>
      <x:c r="E39" s="19" t="str">
        <x:v>UNIDADE</x:v>
      </x:c>
      <x:c r="F39" s="44" t="n">
        <x:v>2000.0000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FOLDER A 4 COM 2 DOBRAS EM PAPEL COUCHE BRILHO 170G  COM PEDIDO DE 500 UNIDADES 4X4 CORES, VÁRIOS MODELOS DIFERENTES</x:v>
      </x:c>
      <x:c r="C40" s="60"/>
      <x:c r="D40" s="61"/>
      <x:c r="E40" s="21" t="str">
        <x:v>MILHEIRO</x:v>
      </x:c>
      <x:c r="F40" s="45" t="n">
        <x:v>250.0000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FOLDER A 4 COM 3 DOBRAS EM PAPEL COUCHE BRILHO 170G  COM PEDIDO DE 500 UNIDADES 4X4 CORES, VÁRIOS MODELOS DIFERENTES</x:v>
      </x:c>
      <x:c r="C41" s="57"/>
      <x:c r="D41" s="58"/>
      <x:c r="E41" s="19" t="str">
        <x:v>MILHEIRO</x:v>
      </x:c>
      <x:c r="F41" s="44" t="n">
        <x:v>250.0000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FOLDER A3, COM 3 DOBRAS EM PAPEL COUCHE 300 FOSCO COM BOPP FOSCO, COM PEDIDO MÍNIMO DE 500 UNIDADES 4X4, VÁRIOS MODELOS DIFERENTES</x:v>
      </x:c>
      <x:c r="C42" s="60"/>
      <x:c r="D42" s="61"/>
      <x:c r="E42" s="21" t="str">
        <x:v>MILHEIRO</x:v>
      </x:c>
      <x:c r="F42" s="45" t="n">
        <x:v>250.0000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FOLHA DE REDAÇÃO PAUTADA, SULFITE 120G, 2X0 CORES, TAMANHO 32,0X22,0 CM. PEDIDOS DE 10 MODELOS DIFERENTES</x:v>
      </x:c>
      <x:c r="C43" s="57"/>
      <x:c r="D43" s="58"/>
      <x:c r="E43" s="19" t="str">
        <x:v>MILHEIRO</x:v>
      </x:c>
      <x:c r="F43" s="44" t="n">
        <x:v>35.0000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IMPRESSÃO DO PERIÓDICO INFORMATIVO, 4 CORES EM COUCHÊ FOSCO 115G; GRAVAÇÃO CHAPAS CTP; 8 PÁGINAS NO FORMATO 27,0 CM X 42,5 CM FECHADO, POLICROMIA, DE ACORDO COM AS MATRIZES COLORIDAS FORNECIDAS. TIRAGEM MÍNIMA DE 1.000 EXEMPLARES, VÁRIAS EDIÇÕES DIFERENTES.</x:v>
      </x:c>
      <x:c r="C44" s="60"/>
      <x:c r="D44" s="61"/>
      <x:c r="E44" s="21" t="str">
        <x:v>MILHEIRO</x:v>
      </x:c>
      <x:c r="F44" s="45" t="n">
        <x:v>20000.0000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PANFLETOS 15 X 15 CM, COUCHÊ BRILHO, 90 GRS,  COM PEDIDO MÍNIMO DE 1.000 UNIDADES 4X0 CORES, VÁRIOS MODELOS DIFERENTES.</x:v>
      </x:c>
      <x:c r="C45" s="57"/>
      <x:c r="D45" s="58"/>
      <x:c r="E45" s="19" t="str">
        <x:v>MILHEIRO</x:v>
      </x:c>
      <x:c r="F45" s="44" t="n">
        <x:v>250.0000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PANFLETOS 20 X 15 CM, COUCHÊ BRILHO, 90 GRS,  COM PEDIDO MÍNIMO DE 1.000 UNIDADES 4X0 CORES, VÁRIOS MODELOS DIFERENTES.</x:v>
      </x:c>
      <x:c r="C46" s="60"/>
      <x:c r="D46" s="61"/>
      <x:c r="E46" s="21" t="str">
        <x:v>MILHEIRO</x:v>
      </x:c>
      <x:c r="F46" s="45" t="n">
        <x:v>250.0000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PANFLETOS 30 X 15 CM, COUCHÊ BRILHO, 90 GRS, COM PEDIDO MÍNIMO DE 1.000 UNIDADES 4X0 CORES, VÁRIOS MODELOS DIFERENTES.</x:v>
      </x:c>
      <x:c r="C47" s="57"/>
      <x:c r="D47" s="58"/>
      <x:c r="E47" s="19" t="str">
        <x:v>MILHEIRO</x:v>
      </x:c>
      <x:c r="F47" s="44" t="n">
        <x:v>250.0000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PAPEL A4, TIMBRADO COM LOGOMARCA DA UNIRV, 75G/M2, 210X297MM, PACOTE COM 500 FOLHAS, POLICROMIA.</x:v>
      </x:c>
      <x:c r="C48" s="60"/>
      <x:c r="D48" s="61"/>
      <x:c r="E48" s="21" t="str">
        <x:v>RESM</x:v>
      </x:c>
      <x:c r="F48" s="45" t="n">
        <x:v>1000.0000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PASTAS COM BOLSA INTERNA COM COLA SÓ DE UM LADO 41X46 CM ABERTA, COM CORTE E FACA ESPECIAL. PAPEL COUCHÊ PINDO 300GR., 4X4 CORES,  PLASTIFICAÇÃO BOPP FOSCO E VERNIZ LOCALIZADO PEDIDO MÍNIMO DE 300 UNIDADE, VÁRIOS MODELOS</x:v>
      </x:c>
      <x:c r="C49" s="57"/>
      <x:c r="D49" s="58"/>
      <x:c r="E49" s="19" t="str">
        <x:v>UNIDADE</x:v>
      </x:c>
      <x:c r="F49" s="44" t="n">
        <x:v>30000.0000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REVISTA : CAPA: (4 PÁGINAS): 34 CM X 24CM - 4X4 CORES - COUCHE FOSCO LINHA D'AGUA 115G - TINTA ESCALA E VERNIZ BASE BASE D'AGUA - CTP E PROVAS ORIGINAIS; MIOLO: 34 CM X 24 CM - FRENTE E VERSO - 4X4 CORES - PAPEL COUCHE. FOSCO LINHA D'AGUA 90GR - TINTA ESCALA E VERNIZ BASE BASE D'AGUA - CTP E PROVAS ORIGINAIS; ACABAMENTO: GRAMPO, DOBRA/MONTAGEM. COM 36 PÁGINAS CADA EDIÇÃO. TIRAGEM MÍNIMA DE 1.000 EXEMPLARES, VÁRIAS EDIÇÕES DIFERENTES</x:v>
      </x:c>
      <x:c r="C50" s="60"/>
      <x:c r="D50" s="61"/>
      <x:c r="E50" s="21" t="str">
        <x:v>UNIDADE</x:v>
      </x:c>
      <x:c r="F50" s="45" t="n">
        <x:v>20000.0000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SACOLAS DE PAPEL PERSONALIZADAS 33X25X8CM IMPRESSÃO COLORIDA</x:v>
      </x:c>
      <x:c r="C51" s="57"/>
      <x:c r="D51" s="58"/>
      <x:c r="E51" s="19" t="str">
        <x:v>UNIDADE</x:v>
      </x:c>
      <x:c r="F51" s="44" t="n">
        <x:v>2000.0000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