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<sst xmlns="http://schemas.openxmlformats.org/spreadsheetml/2006/main" count="3500" uniqueCount="33">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</sst>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7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17/02/2022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locação de tendas e estrutura metálicas, de forma estimada, para serem utilizadas em eventos promovidos pela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2540</x:v>
      </x:c>
      <x:c r="B8" s="29" t="str">
        <x:v>2510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LOCACAO DE TENDA 10X10 MTS, EM LONA BRANCA E ESTRUTURA EM FERRO GALVANIZADO</x:v>
      </x:c>
      <x:c r="C19" s="51"/>
      <x:c r="D19" s="52"/>
      <x:c r="E19" s="19" t="str">
        <x:v>DIA</x:v>
      </x:c>
      <x:c r="F19" s="44" t="n">
        <x:v>100.000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LOCACAO DE TENDA 8X8 MTS, EM LONA BRANCA E ESTRUTURA EM FERRO GALVANIZADO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LOCAÇÃO DE TENDA 6X6 MTS, EM LONA BRANCA E ESTRUTURA EM FERRO GALVANIZADO</x:v>
      </x:c>
      <x:c r="C21" s="51"/>
      <x:c r="D21" s="52"/>
      <x:c r="E21" s="19" t="str">
        <x:v>UNIDADE</x:v>
      </x:c>
      <x:c r="F21" s="44" t="n">
        <x:v>20.000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LOCAÇÃO DE ESTRUTURA METÁLICA EM ALUMÍNIO Q15, 2M DE ALTURA X 3 M DE COMPRIMENTO, PARA BANNER INSTITUCIONAL - BACKDROP</x:v>
      </x:c>
      <x:c r="C22" s="54"/>
      <x:c r="D22" s="55"/>
      <x:c r="E22" s="21" t="str">
        <x:v>UNIDADE</x:v>
      </x:c>
      <x:c r="F22" s="45" t="n">
        <x:v>30.000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LOCAÇÃO DE ESTRUTURA METÁLICA EM ALUMÍNIO Q25, 2M DE ALTURA X6 M DE COMPRIMENTO, PARA BANNER INSTITUCIONAL - BACKDROP</x:v>
      </x:c>
      <x:c r="C23" s="51"/>
      <x:c r="D23" s="52"/>
      <x:c r="E23" s="19" t="str">
        <x:v>UNIDADE</x:v>
      </x:c>
      <x:c r="F23" s="44" t="n">
        <x:v>30.000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LOCAÇÃO DE BARREIRA METÁLICA (GUARD RAIL - 1,20X3,0M)</x:v>
      </x:c>
      <x:c r="C24" s="54"/>
      <x:c r="D24" s="55"/>
      <x:c r="E24" s="21" t="str">
        <x:v>UNIDADE</x:v>
      </x:c>
      <x:c r="F24" s="45" t="n">
        <x:v>30.000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LOCACAO DE FECHAMENTO LATERAL COM 10X10 M EM LONA BRANCA LAMINADA DE PVC</x:v>
      </x:c>
      <x:c r="C25" s="51"/>
      <x:c r="D25" s="52"/>
      <x:c r="E25" s="19" t="str">
        <x:v>DIA</x:v>
      </x:c>
      <x:c r="F25" s="44" t="n">
        <x:v>150.000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LOCAÇÃO DE FECHAMENTO LATERAL COM 8X8 M EM LONA BRANCA LAMINADA DE PVC</x:v>
      </x:c>
      <x:c r="C26" s="54"/>
      <x:c r="D26" s="55"/>
      <x:c r="E26" s="21" t="str">
        <x:v>UNIDADE</x:v>
      </x:c>
      <x:c r="F26" s="45" t="n">
        <x:v>40.000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LOCAÇÃO DE FECHAMENTO LATERAL COM 6X6 M EM LONA BRANCA LAMINADA DE PVC</x:v>
      </x:c>
      <x:c r="C27" s="51"/>
      <x:c r="D27" s="52"/>
      <x:c r="E27" s="19" t="str">
        <x:v>UNIDADE</x:v>
      </x:c>
      <x:c r="F27" s="44" t="n">
        <x:v>40.000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