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<sst xmlns="http://schemas.openxmlformats.org/spreadsheetml/2006/main" count="3500" uniqueCount="33">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</sst>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25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30/09/2021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a futura e eventual, aquisição de plantas e acessórios para ajardinamento da UniRV - Universidade de Rio Verde, nos quais a execução será realizada com mão-de-obra e responsabilidade da Universidade de Rio Verde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2314</x:v>
      </x:c>
      <x:c r="B8" s="29" t="str">
        <x:v>2295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AZALEIA ROSA - RHODODENDRON SIMSII – MUDAS COM DIÂMETRO APROX. 50CM</x:v>
      </x:c>
      <x:c r="C19" s="51"/>
      <x:c r="D19" s="52"/>
      <x:c r="E19" s="19" t="str">
        <x:v>UNIDADE</x:v>
      </x:c>
      <x:c r="F19" s="44" t="n">
        <x:v>20.000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TREPADEIRA JADE VERMELHA - MUCUNA BENNETTII COM ALTURA MÍNIMA DE 1,5M</x:v>
      </x:c>
      <x:c r="C20" s="54"/>
      <x:c r="D20" s="55"/>
      <x:c r="E20" s="21" t="str">
        <x:v>UNIDADE</x:v>
      </x:c>
      <x:c r="F20" s="45" t="n">
        <x:v>4.000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MUDAS DE SUNPATIENS (HÍBRIDO DE IMPATIENS) DE COLORAÇÃO SORTIDA – CORES ESPECIFICADAS NO MEMORIAL DESCRITIVO</x:v>
      </x:c>
      <x:c r="C21" s="51"/>
      <x:c r="D21" s="52"/>
      <x:c r="E21" s="19" t="str">
        <x:v>UNIDADE</x:v>
      </x:c>
      <x:c r="F21" s="44" t="n">
        <x:v>66826.000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ADUBO NPK 101010 SACO 50KG</x:v>
      </x:c>
      <x:c r="C22" s="54"/>
      <x:c r="D22" s="55"/>
      <x:c r="E22" s="21" t="str">
        <x:v>UNIDADE</x:v>
      </x:c>
      <x:c r="F22" s="45" t="n">
        <x:v>1.000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SACOS DE SUBSTRATO COMERCIAL DE 20KG</x:v>
      </x:c>
      <x:c r="C23" s="51"/>
      <x:c r="D23" s="52"/>
      <x:c r="E23" s="19" t="str">
        <x:v>UNIDADE</x:v>
      </x:c>
      <x:c r="F23" s="44" t="n">
        <x:v>230.000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GRAMA ESMERALDA – ZOYSIA JAPONICA</x:v>
      </x:c>
      <x:c r="C24" s="54"/>
      <x:c r="D24" s="55"/>
      <x:c r="E24" s="21" t="str">
        <x:v>M²</x:v>
      </x:c>
      <x:c r="F24" s="45" t="n">
        <x:v>2000.000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CASCA DE PINUS - SACO DE 40L</x:v>
      </x:c>
      <x:c r="C25" s="51"/>
      <x:c r="D25" s="52"/>
      <x:c r="E25" s="19" t="str">
        <x:v>UNIDADE</x:v>
      </x:c>
      <x:c r="F25" s="44" t="n">
        <x:v>660.000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