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<sst xmlns="http://schemas.openxmlformats.org/spreadsheetml/2006/main" count="3500" uniqueCount="33">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</sst>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19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24/09/2021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EQUIPAMENTOS ELETRÔNICOS, PARA ATENDER ÀS NECESSIDADES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2313</x:v>
      </x:c>
      <x:c r="B8" s="29" t="str">
        <x:v>2294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MICROCOMPUTADOR COM PROCESSADOR TIPO RYZEN 9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MICROCOMPUTADOR TIPO PROCESSADOR INTEL CORE - (COTA PRINCIPAL - PARTICIPAÇÃO GERAL)</x:v>
      </x:c>
      <x:c r="C20" s="54"/>
      <x:c r="D20" s="55"/>
      <x:c r="E20" s="21" t="str">
        <x:v>UNIDADE</x:v>
      </x:c>
      <x:c r="F20" s="45" t="n">
        <x:v>27.000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MICROCOMPUTADOR TIPO PROCESSADOR INTEL CORE - (COTA RESERVADA - 10% PARA PARTICIPAÇÃO DE MICROEMPRESA/EMPRESA DE PEQUENO PORTE)</x:v>
      </x:c>
      <x:c r="C21" s="51"/>
      <x:c r="D21" s="52"/>
      <x:c r="E21" s="19" t="str">
        <x:v>UNIDADE</x:v>
      </x:c>
      <x:c r="F21" s="44" t="n">
        <x:v>3.000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NOTEBOOK</x:v>
      </x:c>
      <x:c r="C22" s="54"/>
      <x:c r="D22" s="55"/>
      <x:c r="E22" s="21" t="str">
        <x:v>UNIDADE</x:v>
      </x:c>
      <x:c r="F22" s="45" t="n">
        <x:v>15.000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MICROCOMPUTADOR COM PROCESSADOR TIPO RYZEN 7</x:v>
      </x:c>
      <x:c r="C23" s="51"/>
      <x:c r="D23" s="52"/>
      <x:c r="E23" s="19" t="str">
        <x:v>UNIDADE</x:v>
      </x:c>
      <x:c r="F23" s="44" t="n">
        <x:v>1.000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MICROCOMPUTADOR COM PROCESSADOR TIPO INTEL CORE I5 10400F</x:v>
      </x:c>
      <x:c r="C24" s="54"/>
      <x:c r="D24" s="55"/>
      <x:c r="E24" s="21" t="str">
        <x:v>UNIDADE</x:v>
      </x:c>
      <x:c r="F24" s="45" t="n">
        <x:v>3.000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SMART TV 43" ULTRA HD 4K 3 HDMI 2 USB WI-FI</x:v>
      </x:c>
      <x:c r="C25" s="51"/>
      <x:c r="D25" s="52"/>
      <x:c r="E25" s="19" t="str">
        <x:v>UNIDADE</x:v>
      </x:c>
      <x:c r="F25" s="44" t="n">
        <x:v>2.000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