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<sst xmlns="http://schemas.openxmlformats.org/spreadsheetml/2006/main" count="3500" uniqueCount="33">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</sst>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12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24/03/2022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 para futura e eventual aquisição de materiais de limpeza e higienização, de forma estimada, para atender as necessidades do Almoxarifado Central da UniRV –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2653</x:v>
      </x:c>
      <x:c r="B8" s="29" t="str">
        <x:v>2616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CLORO PARA PISCINA GRANULADO, USO INTENSO 60% DE CLORO BALDE DE 10 KILOS, AGENTE DESINFETANTE E OXIDANTE COM PODER BACTERICIDA E ELEVADA CONCENTRAÇÃO DE AGENTES ATIVOS, ALIADA A UMA AÇÃO INSTANTÂNEA INDICADA PARA ELIMINAÇÃO DOS MICRORGANISMOS DA ÁGUA PISCINA (APRESENTAR BOLETIM TÉCNICO)</x:v>
      </x:c>
      <x:c r="C19" s="51"/>
      <x:c r="D19" s="52"/>
      <x:c r="E19" s="19" t="str">
        <x:v>UNIDADE</x:v>
      </x:c>
      <x:c r="F19" s="44" t="n">
        <x:v>250.000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LIMPA BRILHA INOX (MANUTENÇÃO E CONSERVAÇÃO AÇO INOX DO ELEVADOR)</x:v>
      </x:c>
      <x:c r="C20" s="54"/>
      <x:c r="D20" s="55"/>
      <x:c r="E20" s="21" t="str">
        <x:v>UNIDADE</x:v>
      </x:c>
      <x:c r="F20" s="45" t="n">
        <x:v>20.000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LIMPA CARPETES E TAPETES 500 ML</x:v>
      </x:c>
      <x:c r="C21" s="51"/>
      <x:c r="D21" s="52"/>
      <x:c r="E21" s="19" t="str">
        <x:v>UNIDADE</x:v>
      </x:c>
      <x:c r="F21" s="44" t="n">
        <x:v>30.000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MANGUEIRA BOMBA POÇO SILICONE REFORÇADA TRANÇADA DE ¾ 3MM</x:v>
      </x:c>
      <x:c r="C22" s="54"/>
      <x:c r="D22" s="55"/>
      <x:c r="E22" s="21" t="str">
        <x:v>M</x:v>
      </x:c>
      <x:c r="F22" s="45" t="n">
        <x:v>1000.000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PAPEL INTER FOLHA TOALHA BRANCO ALCALINO DE ALTA QUALIDADE 100% CELULOSE EXTRA LUXO, 20CMX21CM PACOTE COM 1000 FOLHAS</x:v>
      </x:c>
      <x:c r="C23" s="51"/>
      <x:c r="D23" s="52"/>
      <x:c r="E23" s="19" t="str">
        <x:v>UNIDADE</x:v>
      </x:c>
      <x:c r="F23" s="44" t="n">
        <x:v>12000.000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