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<sst xmlns="http://schemas.openxmlformats.org/spreadsheetml/2006/main" count="3500" uniqueCount="33">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</sst>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11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24/05/2022                    </x:v>
      </x:c>
      <x:c r="I5" s="17" t="str">
        <x:v>08:30:00:000                  </x:v>
      </x:c>
      <x:c r="J5" t="str">
        <x:v>COMPRAS.GOV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Aquisição de materiais e equipamentos laboratoriais e hospitalares para equiparem os laboratórios de Técnica Operatória, Anatomia, Habilidades Médicas e Simulação da Faculdade de Medicina do Campus de Goianésia, atendendo as exigências do projeto “Estruturação do Curso de Medicina no Campus Goianésia”, conforme estipulado no convênio n. 903118/2020, firmado com o Ministério da Educação.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2768</x:v>
      </x:c>
      <x:c r="B8" s="29" t="str">
        <x:v>2729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MANEQUIM INFANTIL PARA TREINO DE RCP ELETRÔNICO, CONFECCIONADO EM PVC E POLIMERO FLEXIVEL; DEVE APRESENTAR ANATOMIA DO TORAX, MAMILOS, COSTELAS, ESTERNO E PROCESSO XIFOIDE; DISPLAY ELETRONICO; 220 VOLTS</x:v>
      </x:c>
      <x:c r="C19" s="51"/>
      <x:c r="D19" s="52"/>
      <x:c r="E19" s="19" t="str">
        <x:v>UNIDADE</x:v>
      </x:c>
      <x:c r="F19" s="44" t="n">
        <x:v>2.0000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MANEQUIM ADULTO PARA TREINO DE RCP ELETRÔNICO, CONFECCIONADO EM PVC E POLIMERO FLEXIVEL; DEVE APRESENTAR ANATOMIA DO TORAX, MAMILOS, COSTELAS, ESTERNO E PROCESSO XIFOIDE; DISPLAY ELETRONICO; 220 VOLTS</x:v>
      </x:c>
      <x:c r="C20" s="54"/>
      <x:c r="D20" s="55"/>
      <x:c r="E20" s="21" t="str">
        <x:v>UNIDADE</x:v>
      </x:c>
      <x:c r="F20" s="45" t="n">
        <x:v>1.0000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MANEQUIM BEBÊ MANOBRA DE HEIMLICH PARA TREINAMENTO DE RCP, CONFECCIONADO EM PVC E POLIMERO FLEXIVEL; DEVE APRESENTAR ANATOMIA DO TORAX, MAMILOS, COSTELAS, ESTERNO E PROCESSO XIFOIDE; ACOMPANHADO DE BOLSA DE TRANSPORTE, CORPOS ESTRANHOS, PULMÕES DE REPOSIÇÃO</x:v>
      </x:c>
      <x:c r="C21" s="51"/>
      <x:c r="D21" s="52"/>
      <x:c r="E21" s="19" t="str">
        <x:v>UNIDADE</x:v>
      </x:c>
      <x:c r="F21" s="44" t="n">
        <x:v>3.0000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MANEQUIM INFANTIL PARA RCP – REANIMAÇÃO COM BLUETOOTH, ACOMPANHADO DE BOLSA PARA TRANSPORTE, VIA AEREA E MASCARA FACIAL SOBRESSALENTES</x:v>
      </x:c>
      <x:c r="C22" s="54"/>
      <x:c r="D22" s="55"/>
      <x:c r="E22" s="21" t="str">
        <x:v>UNIDADE</x:v>
      </x:c>
      <x:c r="F22" s="45" t="n">
        <x:v>7.0000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SIMULADOR DE PACIENTE NEONATAL COM 28 SEMANAS PARA AUXILIO NO TREINAMENTO DE HABILIDADES DE CUIDADOS COM A PREMATURIDADE E REANIMAÇÃO COM INTEGRAÇÃO AO OMNI®2; O SIMULADOR DEVE POSSIBILITAR INTUBAÇÃO DE VIAS AEREAS, ACESSSO INTRAVENOSO, CATETERISMO UMBILICAL, ACESSO INTRAOSSEO, ASCENSÃO DO PEITO VISIVEL E RESPOSTA DE RESSUSCITAÇÃO EM TEMPO REAL</x:v>
      </x:c>
      <x:c r="C23" s="51"/>
      <x:c r="D23" s="52"/>
      <x:c r="E23" s="19" t="str">
        <x:v>UNIDADE</x:v>
      </x:c>
      <x:c r="F23" s="44" t="n">
        <x:v>1.0000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SIMULADOR PARA TREINO DE INTUBAÇÃO TRAQUEAL COM VISUALIZAÇÃO DAS VIAS AÉREAS</x:v>
      </x:c>
      <x:c r="C24" s="54"/>
      <x:c r="D24" s="55"/>
      <x:c r="E24" s="21" t="str">
        <x:v>UNIDADE</x:v>
      </x:c>
      <x:c r="F24" s="45" t="n">
        <x:v>2.0000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MANEQUIM - CABEÇA INTUBAÇÃO COM PAINEL ELETRÔNICO</x:v>
      </x:c>
      <x:c r="C25" s="51"/>
      <x:c r="D25" s="52"/>
      <x:c r="E25" s="19" t="str">
        <x:v>UNIDADE</x:v>
      </x:c>
      <x:c r="F25" s="44" t="n">
        <x:v>1.0000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SIMULADOR DE DRENAGEM TORÁCICA; CONFECCIONADO EM PVC, RESINA PLÁSTICA EMBORRACHADA SILICONADA E MEMBRANA GELATINOSA; POSSIBILITAR O TREINAMENTO DE PNEUMOTÓRAX, HIPERTENSIVO BILATERAL, TORACOCENTESE, HIDROPNEUNOTORAX E COLOCAÇÃO DE DRENO; MODELO DEVE IDENTIFICAR O ABDÔMEN, TÓRAX, PROCESSO XIFOIDE, ESTERNO, PEITORAL MAIOR; GRANDE DORSAL; MANÚBRIO, CLAVÍCULAS, COSTELAS. ACOMPANHADO DE MALETA DE TRANSPORTE, ALMOFADA DE SUBSTITUICAO, SANGUE ARTIFICIAL, BASE COM HASTE, PERA, BOLSA DE FLUIDO E MANUAL EM PORTUGUES</x:v>
      </x:c>
      <x:c r="C26" s="54"/>
      <x:c r="D26" s="55"/>
      <x:c r="E26" s="21" t="str">
        <x:v>UNIDADE</x:v>
      </x:c>
      <x:c r="F26" s="45" t="n">
        <x:v>1.0000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SIMULADOR PARA TREINO DE PUNÇÃO E INFUSÃO LOMBAR</x:v>
      </x:c>
      <x:c r="C27" s="51"/>
      <x:c r="D27" s="52"/>
      <x:c r="E27" s="19" t="str">
        <x:v>UNIDADE</x:v>
      </x:c>
      <x:c r="F27" s="44" t="n">
        <x:v>1.0000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SIMULADOR DE ANESTESIA PERIDURAL/TORSO</x:v>
      </x:c>
      <x:c r="C28" s="54"/>
      <x:c r="D28" s="55"/>
      <x:c r="E28" s="21" t="str">
        <x:v>UNIDADE</x:v>
      </x:c>
      <x:c r="F28" s="45" t="n">
        <x:v>2.0000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SIMULADOR DE ACESSO VENOSO CENTRAL E VEIA DO BRAÇO</x:v>
      </x:c>
      <x:c r="C29" s="51"/>
      <x:c r="D29" s="52"/>
      <x:c r="E29" s="19" t="str">
        <x:v>UNIDADE</x:v>
      </x:c>
      <x:c r="F29" s="44" t="n">
        <x:v>2.0000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SIMULADOR DE CATETERISMO VESICAL, BISSEXUAL, COM DISPOSITIVO DE CONTROLE E CUIDADOS COM COLOSTOMIA</x:v>
      </x:c>
      <x:c r="C30" s="54"/>
      <x:c r="D30" s="55"/>
      <x:c r="E30" s="21" t="str">
        <x:v>UNIDADE</x:v>
      </x:c>
      <x:c r="F30" s="45" t="n">
        <x:v>2.0000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